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/>
  <mc:AlternateContent xmlns:mc="http://schemas.openxmlformats.org/markup-compatibility/2006">
    <mc:Choice Requires="x15">
      <x15ac:absPath xmlns:x15ac="http://schemas.microsoft.com/office/spreadsheetml/2010/11/ac" url="/Users/karaschneider/Desktop/"/>
    </mc:Choice>
  </mc:AlternateContent>
  <xr:revisionPtr revIDLastSave="0" documentId="8_{A63EE185-9E05-444A-8A5B-65E1D270A2C5}" xr6:coauthVersionLast="47" xr6:coauthVersionMax="47" xr10:uidLastSave="{00000000-0000-0000-0000-000000000000}"/>
  <bookViews>
    <workbookView xWindow="38660" yWindow="500" windowWidth="32380" windowHeight="19100" xr2:uid="{4D408554-4B9E-FE41-8799-20FEA1D1101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<sst xmlns="http://schemas.openxmlformats.org/spreadsheetml/2006/main" count="105" uniqueCount="49">
  <si>
    <t>Part-Time Clinical Mental Health Plan of Study</t>
  </si>
  <si>
    <t>Year 1</t>
  </si>
  <si>
    <t xml:space="preserve">Fall: </t>
  </si>
  <si>
    <t xml:space="preserve">Spring: </t>
  </si>
  <si>
    <t>Summer:</t>
  </si>
  <si>
    <t>A-1 (5 classes): Foundational Courses for Early Clinical Training</t>
  </si>
  <si>
    <t>Class A-1</t>
  </si>
  <si>
    <t>COUN 8010: INTRODUCTION TO COUNSELING</t>
  </si>
  <si>
    <t xml:space="preserve">Class B </t>
  </si>
  <si>
    <t>COUN 8040: PROFESSIONAL &amp; ETHICAL ISSUES</t>
  </si>
  <si>
    <t>COUN 8200: COUNSELING THEORIES</t>
  </si>
  <si>
    <t>COUN 8520: MULTICULTURAL COUNSELING</t>
  </si>
  <si>
    <t>COUN 8230: APPRAISAL TECHNIQUES</t>
  </si>
  <si>
    <t>Year 2</t>
  </si>
  <si>
    <t xml:space="preserve">Summer: </t>
  </si>
  <si>
    <t>Class A-2</t>
  </si>
  <si>
    <t>Class B</t>
  </si>
  <si>
    <t>A-2 (5 classes): Advanced Clinical Skill-Building Courses</t>
  </si>
  <si>
    <r>
      <rPr>
        <b/>
        <sz val="12"/>
        <color theme="8" tint="-0.249977111117893"/>
        <rFont val="Aptos Narrow (Body)"/>
      </rPr>
      <t>Class B</t>
    </r>
    <r>
      <rPr>
        <sz val="12"/>
        <color theme="1"/>
        <rFont val="Aptos Narrow (Body)"/>
      </rPr>
      <t xml:space="preserve"> or </t>
    </r>
    <r>
      <rPr>
        <b/>
        <sz val="12"/>
        <color theme="6" tint="-0.249977111117893"/>
        <rFont val="Aptos Narrow"/>
        <scheme val="minor"/>
      </rPr>
      <t>Class C</t>
    </r>
  </si>
  <si>
    <t xml:space="preserve">COUN 8030: COUNSELING PRACTICES </t>
  </si>
  <si>
    <t>(3rd-4th Semester)</t>
  </si>
  <si>
    <t xml:space="preserve">COUN 8400: ADVANCED THEORY AND TECHNIQUES </t>
  </si>
  <si>
    <t>(4th-5th Semester)</t>
  </si>
  <si>
    <t>COUN 8280: CRISIS INTERVENTION</t>
  </si>
  <si>
    <t>COUN 8360: GROUP TECHNIQUES &amp; PRACTICE</t>
  </si>
  <si>
    <t>Year 3</t>
  </si>
  <si>
    <t>COUN 8920: DSM-5 &amp; TREATMENT PLANNING</t>
  </si>
  <si>
    <t xml:space="preserve">Semester  before Practicum </t>
  </si>
  <si>
    <t>Field Experience</t>
  </si>
  <si>
    <t xml:space="preserve">Field Experience </t>
  </si>
  <si>
    <t>Class C</t>
  </si>
  <si>
    <t xml:space="preserve">CLUSTER “B” (3 classes): </t>
  </si>
  <si>
    <t xml:space="preserve">Co-Requisites for Practicum (Can take before or during practicum)  </t>
  </si>
  <si>
    <t>COUN 8610: MARRIAGE &amp; FAMILY COUNSELING</t>
  </si>
  <si>
    <t>COUN 8700: CHILD &amp; ADOLESCENT COUNSELING</t>
  </si>
  <si>
    <t>Year 4</t>
  </si>
  <si>
    <t>COUN 8516: CLINICAL TX ISSUES ADDICTION</t>
  </si>
  <si>
    <t xml:space="preserve">CLUSTER “C” (4 classes): </t>
  </si>
  <si>
    <t>Can take any time in the program (Can take AFTER Practicum)</t>
  </si>
  <si>
    <t>EDL/TED 8010: INTRO TO RESEARCH</t>
  </si>
  <si>
    <t>COUN 8800: CMHC (OR ANY ELECTIVE)</t>
  </si>
  <si>
    <t>COUN 8020: CAREER FOR WORK AND WELLNESS</t>
  </si>
  <si>
    <t>COUN 8110: HUMAN DEVELOPMENT</t>
  </si>
  <si>
    <t>Field Experience Classes</t>
  </si>
  <si>
    <t>**These classes MUST be taken in consecutive semesters</t>
  </si>
  <si>
    <t>COUN 8220: Practicum</t>
  </si>
  <si>
    <t>COUN 8250: Internship I</t>
  </si>
  <si>
    <t>Full-Time Clinical Mental Health Plan of Study</t>
  </si>
  <si>
    <t>COUN 8260: Internship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</si>
</sst>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C00000"/>
      <name val="Aptos Narrow"/>
      <scheme val="minor"/>
    </font>
    <font>
      <b/>
      <sz val="12"/>
      <color theme="3" tint="0.249977111117893"/>
      <name val="Aptos Narrow"/>
      <scheme val="minor"/>
    </font>
    <font>
      <b/>
      <sz val="11"/>
      <color rgb="FFC00000"/>
      <name val="Arial"/>
      <family val="2"/>
    </font>
    <font>
      <b/>
      <sz val="11"/>
      <color theme="3" tint="0.249977111117893"/>
      <name val="Arial"/>
      <family val="2"/>
    </font>
    <font>
      <b/>
      <sz val="11"/>
      <color theme="6" tint="-0.249977111117893"/>
      <name val="Arial"/>
      <family val="2"/>
    </font>
    <font>
      <b/>
      <sz val="12"/>
      <color theme="6" tint="-0.249977111117893"/>
      <name val="Aptos Narrow"/>
      <scheme val="minor"/>
    </font>
    <font>
      <b/>
      <sz val="12"/>
      <color theme="8" tint="-0.249977111117893"/>
      <name val="Aptos Narrow"/>
      <scheme val="minor"/>
    </font>
    <font>
      <b/>
      <sz val="11"/>
      <color theme="8" tint="-0.249977111117893"/>
      <name val="Arial"/>
      <family val="2"/>
    </font>
    <font>
      <b/>
      <sz val="16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8" tint="-0.249977111117893"/>
      <name val="Aptos Narrow (Body)"/>
    </font>
    <font>
      <sz val="12"/>
      <color theme="1"/>
      <name val="Aptos Narrow (Body)"/>
    </font>
    <font>
      <b/>
      <sz val="12"/>
      <color theme="4" tint="-0.249977111117893"/>
      <name val="Aptos Narrow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6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E18A-3A3D-1648-A971-4811A4BFE498}">
  <dimension ref="B2:I58"/>
  <sheetViews>
    <sheetView tabSelected="1" workbookViewId="0">
      <selection activeCell="B9" sqref="B9"/>
    </sheetView>
  </sheetViews>
  <sheetFormatPr defaultColWidth="11" defaultRowHeight="15.95"/>
  <cols>
    <col min="3" max="4" width="21.625" customWidth="1"/>
    <col min="5" max="5" width="23.125" customWidth="1"/>
    <col min="8" max="8" width="61.625" customWidth="1"/>
    <col min="9" max="9" width="22.375" customWidth="1"/>
  </cols>
  <sheetData>
    <row r="2" spans="2:9" ht="23.1" thickBot="1">
      <c r="B2" s="30" t="s">
        <v>0</v>
      </c>
      <c r="C2" s="30"/>
      <c r="D2" s="30"/>
      <c r="E2" s="30"/>
    </row>
    <row r="3" spans="2:9" ht="17.100000000000001">
      <c r="B3" s="22" t="s">
        <v>1</v>
      </c>
      <c r="C3" s="22" t="s">
        <v>2</v>
      </c>
      <c r="D3" s="22" t="s">
        <v>3</v>
      </c>
      <c r="E3" s="22" t="s">
        <v>4</v>
      </c>
      <c r="H3" s="6" t="s">
        <v>5</v>
      </c>
    </row>
    <row r="4" spans="2:9" ht="17.100000000000001">
      <c r="B4" s="15"/>
      <c r="C4" s="18" t="s">
        <v>6</v>
      </c>
      <c r="D4" s="18" t="s">
        <v>6</v>
      </c>
      <c r="E4" s="18" t="s">
        <v>6</v>
      </c>
      <c r="H4" s="2" t="s">
        <v>7</v>
      </c>
    </row>
    <row r="5" spans="2:9" ht="17.100000000000001">
      <c r="B5" s="15"/>
      <c r="C5" s="18" t="s">
        <v>6</v>
      </c>
      <c r="D5" s="18" t="s">
        <v>6</v>
      </c>
      <c r="E5" s="21" t="s">
        <v>8</v>
      </c>
      <c r="H5" s="2" t="s">
        <v>9</v>
      </c>
    </row>
    <row r="6" spans="2:9">
      <c r="B6" s="15"/>
      <c r="C6" s="18"/>
      <c r="D6" s="19"/>
      <c r="E6" s="19"/>
      <c r="H6" s="2" t="s">
        <v>10</v>
      </c>
    </row>
    <row r="7" spans="2:9">
      <c r="B7" s="15"/>
      <c r="C7" s="16"/>
      <c r="D7" s="16"/>
      <c r="E7" s="16"/>
      <c r="H7" s="2" t="s">
        <v>11</v>
      </c>
    </row>
    <row r="8" spans="2:9" ht="17.100000000000001" thickBot="1">
      <c r="B8" s="15"/>
      <c r="C8" s="17"/>
      <c r="D8" s="17"/>
      <c r="E8" s="17"/>
      <c r="H8" s="2" t="s">
        <v>12</v>
      </c>
    </row>
    <row r="9" spans="2:9" ht="15.75">
      <c r="B9" s="25" t="s">
        <v>13</v>
      </c>
      <c r="C9" s="22" t="s">
        <v>2</v>
      </c>
      <c r="D9" s="22" t="s">
        <v>3</v>
      </c>
      <c r="E9" s="22" t="s">
        <v>14</v>
      </c>
    </row>
    <row r="10" spans="2:9" ht="17.100000000000001">
      <c r="B10" s="15"/>
      <c r="C10" s="20" t="s">
        <v>15</v>
      </c>
      <c r="D10" s="20" t="s">
        <v>15</v>
      </c>
      <c r="E10" s="21" t="s">
        <v>16</v>
      </c>
      <c r="H10" s="7" t="s">
        <v>17</v>
      </c>
    </row>
    <row r="11" spans="2:9" ht="17.100000000000001">
      <c r="B11" s="15"/>
      <c r="C11" s="20" t="s">
        <v>15</v>
      </c>
      <c r="D11" s="20" t="s">
        <v>15</v>
      </c>
      <c r="E11" s="19" t="s">
        <v>18</v>
      </c>
      <c r="H11" s="4" t="s">
        <v>19</v>
      </c>
      <c r="I11" s="10" t="s">
        <v>20</v>
      </c>
    </row>
    <row r="12" spans="2:9">
      <c r="B12" s="15"/>
      <c r="C12" s="19"/>
      <c r="D12" s="19"/>
      <c r="E12" s="19"/>
      <c r="H12" s="4" t="s">
        <v>21</v>
      </c>
      <c r="I12" s="10" t="s">
        <v>22</v>
      </c>
    </row>
    <row r="13" spans="2:9">
      <c r="B13" s="15"/>
      <c r="C13" s="16"/>
      <c r="D13" s="16"/>
      <c r="E13" s="16"/>
      <c r="H13" s="4" t="s">
        <v>23</v>
      </c>
    </row>
    <row r="14" spans="2:9" ht="17.100000000000001" thickBot="1">
      <c r="B14" s="15"/>
      <c r="C14" s="17"/>
      <c r="D14" s="17"/>
      <c r="E14" s="17"/>
      <c r="H14" s="4" t="s">
        <v>24</v>
      </c>
    </row>
    <row r="15" spans="2:9" ht="17.100000000000001">
      <c r="B15" s="25" t="s">
        <v>25</v>
      </c>
      <c r="C15" s="22" t="s">
        <v>2</v>
      </c>
      <c r="D15" s="22" t="s">
        <v>3</v>
      </c>
      <c r="E15" s="22" t="s">
        <v>14</v>
      </c>
      <c r="H15" s="4" t="s">
        <v>26</v>
      </c>
      <c r="I15" s="1" t="s">
        <v>27</v>
      </c>
    </row>
    <row r="16" spans="2:9" ht="17.100000000000001">
      <c r="B16" s="15"/>
      <c r="C16" s="27" t="s">
        <v>15</v>
      </c>
      <c r="D16" s="15" t="s">
        <v>28</v>
      </c>
      <c r="E16" s="15" t="s">
        <v>29</v>
      </c>
    </row>
    <row r="17" spans="2:9" ht="17.100000000000001">
      <c r="B17" s="15"/>
      <c r="C17" s="19" t="s">
        <v>18</v>
      </c>
      <c r="D17" s="19" t="s">
        <v>18</v>
      </c>
      <c r="E17" s="19" t="s">
        <v>30</v>
      </c>
      <c r="H17" s="9" t="s">
        <v>31</v>
      </c>
    </row>
    <row r="18" spans="2:9">
      <c r="B18" s="15"/>
      <c r="C18" s="16"/>
      <c r="D18" s="16"/>
      <c r="E18" s="16"/>
      <c r="H18" s="3" t="s">
        <v>32</v>
      </c>
    </row>
    <row r="19" spans="2:9">
      <c r="B19" s="15"/>
      <c r="C19" s="16"/>
      <c r="D19" s="16"/>
      <c r="E19" s="16"/>
      <c r="H19" s="5" t="s">
        <v>33</v>
      </c>
    </row>
    <row r="20" spans="2:9" ht="17.100000000000001" thickBot="1">
      <c r="B20" s="15"/>
      <c r="C20" s="17"/>
      <c r="D20" s="17"/>
      <c r="E20" s="17"/>
      <c r="H20" s="5" t="s">
        <v>34</v>
      </c>
    </row>
    <row r="21" spans="2:9" ht="17.100000000000001">
      <c r="B21" s="25" t="s">
        <v>35</v>
      </c>
      <c r="C21" s="23" t="s">
        <v>2</v>
      </c>
      <c r="D21" s="22" t="s">
        <v>3</v>
      </c>
      <c r="E21" s="24" t="s">
        <v>14</v>
      </c>
      <c r="H21" s="5" t="s">
        <v>36</v>
      </c>
    </row>
    <row r="22" spans="2:9" ht="17.100000000000001">
      <c r="B22" s="16"/>
      <c r="C22" s="28" t="s">
        <v>28</v>
      </c>
      <c r="D22" s="16"/>
      <c r="E22" s="12"/>
    </row>
    <row r="23" spans="2:9" ht="15.75">
      <c r="B23" s="16"/>
      <c r="C23" s="29" t="s">
        <v>30</v>
      </c>
      <c r="D23" s="16"/>
      <c r="E23" s="12"/>
      <c r="H23" s="8" t="s">
        <v>37</v>
      </c>
    </row>
    <row r="24" spans="2:9">
      <c r="B24" s="16"/>
      <c r="C24" s="11"/>
      <c r="D24" s="16"/>
      <c r="E24" s="12"/>
      <c r="H24" s="3" t="s">
        <v>38</v>
      </c>
    </row>
    <row r="25" spans="2:9">
      <c r="B25" s="16"/>
      <c r="C25" s="11"/>
      <c r="D25" s="16"/>
      <c r="E25" s="12"/>
      <c r="H25" s="5" t="s">
        <v>39</v>
      </c>
    </row>
    <row r="26" spans="2:9" ht="17.100000000000001" thickBot="1">
      <c r="B26" s="17"/>
      <c r="C26" s="13"/>
      <c r="D26" s="17"/>
      <c r="E26" s="14"/>
      <c r="H26" s="5" t="s">
        <v>40</v>
      </c>
    </row>
    <row r="27" spans="2:9">
      <c r="H27" s="5" t="s">
        <v>41</v>
      </c>
    </row>
    <row r="28" spans="2:9">
      <c r="H28" s="5" t="s">
        <v>42</v>
      </c>
    </row>
    <row r="30" spans="2:9">
      <c r="H30" s="3" t="s">
        <v>43</v>
      </c>
      <c r="I30" s="1" t="s">
        <v>44</v>
      </c>
    </row>
    <row r="31" spans="2:9" ht="17.100000000000001">
      <c r="H31" s="26" t="s">
        <v>45</v>
      </c>
    </row>
    <row r="32" spans="2:9" ht="15.75">
      <c r="H32" s="26" t="s">
        <v>46</v>
      </c>
    </row>
    <row r="33" spans="2:8" ht="21">
      <c r="B33" s="30" t="s">
        <v>47</v>
      </c>
      <c r="C33" s="30"/>
      <c r="D33" s="30"/>
      <c r="E33" s="30"/>
      <c r="H33" s="26" t="s">
        <v>48</v>
      </c>
    </row>
    <row r="34" spans="2:8" ht="15.75">
      <c r="B34" s="22" t="s">
        <v>1</v>
      </c>
      <c r="C34" s="22" t="s">
        <v>2</v>
      </c>
      <c r="D34" s="22" t="s">
        <v>3</v>
      </c>
      <c r="E34" s="22" t="s">
        <v>4</v>
      </c>
    </row>
    <row r="35" spans="2:8" ht="15.75">
      <c r="B35" s="15"/>
      <c r="C35" s="18" t="s">
        <v>6</v>
      </c>
      <c r="D35" s="18" t="s">
        <v>6</v>
      </c>
      <c r="E35" s="20" t="s">
        <v>15</v>
      </c>
    </row>
    <row r="36" spans="2:8" ht="15.75">
      <c r="B36" s="15"/>
      <c r="C36" s="18" t="s">
        <v>6</v>
      </c>
      <c r="D36" s="18" t="s">
        <v>6</v>
      </c>
      <c r="E36" s="20" t="s">
        <v>15</v>
      </c>
    </row>
    <row r="37" spans="2:8" ht="15.75">
      <c r="B37" s="15"/>
      <c r="C37" s="18" t="s">
        <v>6</v>
      </c>
      <c r="D37" s="20" t="s">
        <v>15</v>
      </c>
      <c r="E37" s="19"/>
    </row>
    <row r="38" spans="2:8" ht="15.75">
      <c r="B38" s="15"/>
      <c r="C38" s="16"/>
      <c r="D38" s="16"/>
      <c r="E38" s="16"/>
    </row>
    <row r="39" spans="2:8" ht="15.75">
      <c r="B39" s="15"/>
      <c r="C39" s="17"/>
      <c r="D39" s="17"/>
      <c r="E39" s="17"/>
    </row>
    <row r="40" spans="2:8" ht="15.75">
      <c r="B40" s="25" t="s">
        <v>13</v>
      </c>
      <c r="C40" s="22" t="s">
        <v>2</v>
      </c>
      <c r="D40" s="22" t="s">
        <v>3</v>
      </c>
      <c r="E40" s="22" t="s">
        <v>14</v>
      </c>
    </row>
    <row r="41" spans="2:8" ht="15.75">
      <c r="B41" s="15"/>
      <c r="C41" s="20" t="s">
        <v>15</v>
      </c>
      <c r="D41" s="21" t="s">
        <v>16</v>
      </c>
      <c r="E41" s="19" t="s">
        <v>18</v>
      </c>
    </row>
    <row r="42" spans="2:8" ht="15.75">
      <c r="B42" s="15"/>
      <c r="C42" s="27" t="s">
        <v>15</v>
      </c>
      <c r="D42" s="19" t="s">
        <v>18</v>
      </c>
      <c r="E42" s="29" t="s">
        <v>30</v>
      </c>
    </row>
    <row r="43" spans="2:8" ht="15.75">
      <c r="B43" s="15"/>
      <c r="C43" s="21" t="s">
        <v>8</v>
      </c>
      <c r="D43" s="15" t="s">
        <v>28</v>
      </c>
      <c r="E43" s="19"/>
    </row>
    <row r="44" spans="2:8" ht="15.75">
      <c r="B44" s="15"/>
      <c r="D44" s="16"/>
      <c r="E44" s="16"/>
    </row>
    <row r="45" spans="2:8" ht="15.75">
      <c r="B45" s="15"/>
      <c r="C45" s="17"/>
      <c r="D45" s="17"/>
      <c r="E45" s="17"/>
    </row>
    <row r="46" spans="2:8" ht="15.75">
      <c r="B46" s="25" t="s">
        <v>25</v>
      </c>
      <c r="C46" s="22" t="s">
        <v>2</v>
      </c>
      <c r="D46" s="22" t="s">
        <v>3</v>
      </c>
      <c r="E46" s="22" t="s">
        <v>14</v>
      </c>
    </row>
    <row r="47" spans="2:8" ht="15.75">
      <c r="B47" s="15"/>
      <c r="C47" s="19" t="s">
        <v>30</v>
      </c>
      <c r="D47" s="28" t="s">
        <v>28</v>
      </c>
    </row>
    <row r="48" spans="2:8" ht="15.75">
      <c r="B48" s="15"/>
      <c r="C48" s="15" t="s">
        <v>29</v>
      </c>
      <c r="D48" s="19" t="s">
        <v>18</v>
      </c>
    </row>
    <row r="49" spans="2:5" ht="15.75">
      <c r="B49" s="15"/>
      <c r="D49" s="16"/>
      <c r="E49" s="16"/>
    </row>
    <row r="50" spans="2:5" ht="15.75">
      <c r="B50" s="15"/>
      <c r="C50" s="16"/>
      <c r="D50" s="16"/>
      <c r="E50" s="16"/>
    </row>
    <row r="51" spans="2:5" ht="15.75">
      <c r="B51" s="15"/>
      <c r="C51" s="17"/>
      <c r="D51" s="17"/>
      <c r="E51" s="17"/>
    </row>
    <row r="52" spans="2:5" ht="15.75">
      <c r="B52" s="25" t="s">
        <v>35</v>
      </c>
      <c r="C52" s="23" t="s">
        <v>2</v>
      </c>
      <c r="D52" s="22" t="s">
        <v>3</v>
      </c>
      <c r="E52" s="24" t="s">
        <v>14</v>
      </c>
    </row>
    <row r="53" spans="2:5" ht="15.75">
      <c r="B53" s="16"/>
      <c r="D53" s="16"/>
      <c r="E53" s="12"/>
    </row>
    <row r="54" spans="2:5" ht="15.75">
      <c r="B54" s="16"/>
      <c r="D54" s="16"/>
      <c r="E54" s="12"/>
    </row>
    <row r="55" spans="2:5" ht="15.75">
      <c r="B55" s="16"/>
      <c r="C55" s="11"/>
      <c r="D55" s="16"/>
      <c r="E55" s="12"/>
    </row>
    <row r="56" spans="2:5" ht="15.75">
      <c r="B56" s="16"/>
      <c r="C56" s="11"/>
      <c r="D56" s="16"/>
      <c r="E56" s="12"/>
    </row>
    <row r="57" spans="2:5" ht="15.75">
      <c r="B57" s="17"/>
      <c r="C57" s="13"/>
      <c r="D57" s="17"/>
      <c r="E57" s="14"/>
    </row>
    <row r="58" spans="2:5" ht="15.75"/>
  </sheetData>
  <mergeCells count="2">
    <mergeCell ref="B2:E2"/>
    <mergeCell ref="B33:E33"/>
  </mergeCells>
  <dataValidations count="6">
    <dataValidation type="list" allowBlank="1" showInputMessage="1" showErrorMessage="1" sqref="C4:D5 E4 C37 C35:D36" xr:uid="{DCF273B4-32FB-B045-A427-717FEAE2F3AF}">
      <formula1>$H$4:$H$8</formula1>
    </dataValidation>
    <dataValidation type="list" allowBlank="1" showInputMessage="1" showErrorMessage="1" sqref="C10:D11 C16 C42 D37 E35:E36 C41" xr:uid="{8B0A1CFA-9FF3-4449-825C-7345F09B847E}">
      <formula1>$H$11:$H$15</formula1>
    </dataValidation>
    <dataValidation type="list" allowBlank="1" showInputMessage="1" showErrorMessage="1" sqref="C23 E17 E42 C47" xr:uid="{4A2503EE-EC20-6F43-9143-AEC6E2DF23C6}">
      <formula1>$H$25:$H$28</formula1>
    </dataValidation>
    <dataValidation type="list" allowBlank="1" showInputMessage="1" showErrorMessage="1" sqref="E5 E10 C43 D41" xr:uid="{7D2ECE66-4767-804A-9F41-0C37C329EB87}">
      <formula1>$H$19:$H$21</formula1>
    </dataValidation>
    <dataValidation type="list" allowBlank="1" showInputMessage="1" showErrorMessage="1" sqref="E7 E11 C17:D17 E38 D42 E41 D48" xr:uid="{C38DD7ED-F93F-A94C-9515-B3FF271C4C8A}">
      <formula1>"COUN 8610: MARRIAGE &amp; FAMILY COUNSELING,  COUN 8700: CHILD &amp; ADOLESCENT,  COUN 8516: CLINICAL TX ISSUES ADDICTION,  EDL/TED 8010: INTRO TO RESEARCH,  COUN 8800: CMHC (OR ANY ELECTIVE),  COUN 8020: CAREER FOR WORK AND WELLNESS,  COUN 8110: HUMAN DEV"</formula1>
    </dataValidation>
    <dataValidation type="list" allowBlank="1" showInputMessage="1" showErrorMessage="1" sqref="D16:E16 C22 D47 D43 C48" xr:uid="{D8DF430F-E733-7348-9C0F-9770FC480DDD}">
      <formula1>$H$31:$H$33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</dc:creator>
  <cp:keywords/>
  <dc:description/>
  <cp:lastModifiedBy/>
  <cp:revision/>
  <dcterms:created xsi:type="dcterms:W3CDTF">2025-04-14T13:29:53Z</dcterms:created>
  <dcterms:modified xsi:type="dcterms:W3CDTF">2025-10-16T14:45:59Z</dcterms:modified>
  <cp:category/>
  <cp:contentStatus/>
</cp:coreProperties>
</file>